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<sst xmlns="http://schemas.openxmlformats.org/spreadsheetml/2006/main" xmlns:a="http://schemas.openxmlformats.org/drawingml/2006/main" xmlns:a15="http://schemas.microsoft.com/office/drawing/2012/main" xmlns:asvg="http://schemas.microsoft.com/office/drawing/2016/SVG/main" xmlns:c="http://schemas.openxmlformats.org/drawingml/2006/chart" xmlns:co="http://ncloudtech.com" xmlns:co-ooxml="http://ncloudtech.com/ooxml" xmlns:m="http://schemas.openxmlformats.org/officeDocument/2006/math" xmlns:mc="http://schemas.openxmlformats.org/markup-compatibility/2006" xmlns:o="urn:schemas-microsoft-com:office:office" xmlns:p="http://schemas.openxmlformats.org/presentationml/2006/main" xmlns:pic="http://schemas.openxmlformats.org/drawingml/2006/picture" xmlns:r="http://schemas.openxmlformats.org/officeDocument/2006/relationships" xmlns:s="http://schemas.openxmlformats.org/officeDocument/2006/sharedTypes" xmlns:sl="http://schemas.openxmlformats.org/schemaLibrary/2006/main" xmlns:v="urn:schemas-microsoft-com:vml" xmlns:w="http://schemas.openxmlformats.org/wordprocessingml/2006/main" xmlns:w10="urn:schemas-microsoft-com:office:word" xmlns:w14="http://schemas.microsoft.com/office/word/2010/wordml" xmlns:w15="http://schemas.microsoft.com/office/word/2012/wordml" xmlns:wp="http://schemas.openxmlformats.org/drawingml/2006/wordprocessingDrawing" xmlns:wpg="http://schemas.microsoft.com/office/word/2010/wordprocessingGroup" xmlns:wps="http://schemas.microsoft.com/office/word/2010/wordprocessingShape" xmlns:x="urn:schemas-microsoft-com:office:excel" xmlns:x14="http://schemas.microsoft.com/office/spreadsheetml/2009/9/main" xmlns:xdr="http://schemas.openxmlformats.org/drawingml/2006/spreadsheetDrawing" xmlns:xm="http://schemas.microsoft.com/office/excel/2006/main" mc:Ignorable="co co-ooxml w14 x14 w15">
  <si>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</si>
  <si>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"Кургузинская ООШ ЗМР РТ"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</si>
  <si>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</si>
  <si>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</si>
  <si>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</si>
  <si>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</si>
  <si>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</si>
  <si>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</si>
  <si>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https://edu.tatar.ru/z_dol/b-kurguzi/sch/page5008605.htm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</si>
  <si>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</si>
  <si>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</si>
  <si>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</si>
  <si>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88437128049,zelkur@yandex.ru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</si>
  <si>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</si>
  <si>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</si>
  <si>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</si>
  <si>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</si>
  <si>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</si>
  <si>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</si>
  <si>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</si>
  <si>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</si>
  <si>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</si>
  <si>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</si>
  <si>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https://edu.tatar.ru/z_dol/b-kurguzi/sch/page5008493.htm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</si>
  <si>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</si>
  <si>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</si>
  <si>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</si>
  <si>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</si>
  <si>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https://edu.tatar.ru/z_dol/b-kurguzi/sch/page5008474.htm</t>
  </si>
  <si>
    <t xml:space="preserve">Файл с информационными материалами </t>
  </si>
  <si>
    <t>https://edu.tatar.ru/z_dol/b-kurguzi/sch/page4281906.htm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</si>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</sst>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Calibri"/>
      <color theme="10" tint="0"/>
      <sz val="11"/>
      <u val="single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ill="true" applyFont="true" applyNumberFormat="true" borderId="9" fillId="2" fontId="4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4" Target="https://edu.tatar.ru/z_dol/b-kurguzi/sch/page5008605.htm" TargetMode="External" Type="http://schemas.openxmlformats.org/officeDocument/2006/relationships/hyperlink"/>
  <Relationship Id="rId3" Target="https://edu.tatar.ru/z_dol/b-kurguzi/sch/page4281906.htm" TargetMode="External" Type="http://schemas.openxmlformats.org/officeDocument/2006/relationships/hyperlink"/>
  <Relationship Id="rId2" Target="https://edu.tatar.ru/z_dol/b-kurguzi/sch/page5008474.htm" TargetMode="External" Type="http://schemas.openxmlformats.org/officeDocument/2006/relationships/hyperlink"/>
  <Relationship Id="rId1" Target="https://edu.tatar.ru/z_dol/b-kurguzi/sch/page5008493.ht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45097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51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20" t="s">
        <v>12</v>
      </c>
      <c r="D6" s="21" t="s">
        <v>13</v>
      </c>
    </row>
    <row outlineLevel="0" r="7">
      <c r="A7" s="18" t="n"/>
      <c r="B7" s="22" t="s">
        <v>14</v>
      </c>
      <c r="C7" s="12" t="n"/>
      <c r="D7" s="17" t="s">
        <v>15</v>
      </c>
    </row>
    <row outlineLevel="0" r="8">
      <c r="A8" s="23" t="n"/>
      <c r="B8" s="24" t="s">
        <v>16</v>
      </c>
      <c r="C8" s="20" t="n"/>
      <c r="D8" s="25" t="s">
        <v>15</v>
      </c>
    </row>
    <row outlineLevel="0" r="9">
      <c r="A9" s="14" t="n">
        <v>3</v>
      </c>
      <c r="B9" s="26" t="s">
        <v>17</v>
      </c>
      <c r="C9" s="27" t="n"/>
      <c r="D9" s="28" t="n"/>
    </row>
    <row ht="25.5" outlineLevel="0" r="10">
      <c r="A10" s="18" t="n"/>
      <c r="B10" s="29" t="s">
        <v>18</v>
      </c>
      <c r="C10" s="20" t="n"/>
      <c r="D10" s="21" t="s">
        <v>19</v>
      </c>
    </row>
    <row outlineLevel="0" r="11">
      <c r="A11" s="18" t="n"/>
      <c r="B11" s="30" t="s">
        <v>20</v>
      </c>
      <c r="C11" s="20" t="n"/>
      <c r="D11" s="25" t="s">
        <v>15</v>
      </c>
    </row>
    <row outlineLevel="0" r="12">
      <c r="A12" s="18" t="n"/>
      <c r="B12" s="22" t="s">
        <v>18</v>
      </c>
      <c r="C12" s="31" t="n"/>
      <c r="D12" s="17" t="n"/>
    </row>
    <row outlineLevel="0" r="13">
      <c r="A13" s="18" t="n"/>
      <c r="B13" s="22" t="s">
        <v>20</v>
      </c>
      <c r="C13" s="32" t="n"/>
      <c r="D13" s="17" t="s">
        <v>15</v>
      </c>
    </row>
    <row outlineLevel="0" r="14">
      <c r="A14" s="18" t="n"/>
      <c r="B14" s="29" t="s">
        <v>18</v>
      </c>
      <c r="C14" s="20" t="n"/>
      <c r="D14" s="21" t="n"/>
    </row>
    <row outlineLevel="0" r="15">
      <c r="A15" s="18" t="n"/>
      <c r="B15" s="30" t="s">
        <v>20</v>
      </c>
      <c r="C15" s="20" t="n"/>
      <c r="D15" s="25" t="s">
        <v>15</v>
      </c>
    </row>
    <row outlineLevel="0" r="16">
      <c r="A16" s="18" t="n"/>
      <c r="B16" s="22" t="s">
        <v>18</v>
      </c>
      <c r="C16" s="31" t="n"/>
      <c r="D16" s="17" t="n"/>
    </row>
    <row outlineLevel="0" r="17">
      <c r="A17" s="23" t="n"/>
      <c r="B17" s="24" t="s">
        <v>20</v>
      </c>
      <c r="C17" s="20" t="n"/>
      <c r="D17" s="25" t="s">
        <v>15</v>
      </c>
    </row>
    <row outlineLevel="0" r="18">
      <c r="A18" s="18" t="n">
        <v>4</v>
      </c>
      <c r="B18" s="26" t="s">
        <v>21</v>
      </c>
      <c r="C18" s="33" t="n"/>
      <c r="D18" s="34" t="n"/>
    </row>
    <row outlineLevel="0" r="19">
      <c r="A19" s="18" t="n"/>
      <c r="B19" s="22" t="s">
        <v>22</v>
      </c>
      <c r="C19" s="35" t="s">
        <v>23</v>
      </c>
      <c r="D19" s="17" t="s">
        <v>15</v>
      </c>
    </row>
    <row outlineLevel="0" r="20">
      <c r="A20" s="18" t="n"/>
      <c r="B20" s="22" t="s">
        <v>24</v>
      </c>
      <c r="C20" s="20" t="n"/>
      <c r="D20" s="17" t="s">
        <v>25</v>
      </c>
    </row>
    <row outlineLevel="0" r="21">
      <c r="A21" s="14" t="n">
        <v>5</v>
      </c>
      <c r="B21" s="26" t="s">
        <v>26</v>
      </c>
      <c r="C21" s="27" t="n"/>
      <c r="D21" s="28" t="n"/>
    </row>
    <row ht="25.5" outlineLevel="0" r="22">
      <c r="A22" s="18" t="n"/>
      <c r="B22" s="36" t="s">
        <v>27</v>
      </c>
      <c r="C22" s="35" t="s">
        <v>28</v>
      </c>
      <c r="D22" s="17" t="s">
        <v>15</v>
      </c>
    </row>
    <row ht="25.5" outlineLevel="0" r="23">
      <c r="A23" s="23" t="n"/>
      <c r="B23" s="37" t="s">
        <v>29</v>
      </c>
      <c r="C23" s="12" t="s">
        <v>30</v>
      </c>
      <c r="D23" s="25" t="s">
        <v>31</v>
      </c>
    </row>
    <row outlineLevel="0" r="24">
      <c r="A24" s="18" t="n">
        <v>6</v>
      </c>
      <c r="B24" s="26" t="s">
        <v>32</v>
      </c>
      <c r="C24" s="27" t="n"/>
      <c r="D24" s="28" t="n"/>
    </row>
    <row customHeight="true" ht="42.75" outlineLevel="0" r="25">
      <c r="A25" s="18" t="n"/>
      <c r="B25" s="36" t="s">
        <v>33</v>
      </c>
      <c r="C25" s="31" t="n"/>
      <c r="D25" s="38" t="s">
        <v>34</v>
      </c>
    </row>
    <row ht="25.5" outlineLevel="0" r="26">
      <c r="A26" s="18" t="n"/>
      <c r="B26" s="36" t="s">
        <v>35</v>
      </c>
      <c r="C26" s="20" t="n"/>
      <c r="D26" s="13" t="s">
        <v>36</v>
      </c>
    </row>
    <row outlineLevel="0" r="27">
      <c r="A27" s="14" t="n">
        <v>7</v>
      </c>
      <c r="B27" s="26" t="s">
        <v>37</v>
      </c>
      <c r="C27" s="27" t="n"/>
      <c r="D27" s="28" t="n"/>
    </row>
    <row outlineLevel="0" r="28">
      <c r="A28" s="18" t="n"/>
      <c r="B28" s="22" t="s">
        <v>38</v>
      </c>
      <c r="C28" s="31" t="n">
        <f aca="false" ca="false" dt2D="false" dtr="false" t="normal">+C31</f>
        <v>0</v>
      </c>
      <c r="D28" s="39" t="s">
        <v>39</v>
      </c>
    </row>
    <row outlineLevel="0" r="29">
      <c r="A29" s="18" t="n"/>
      <c r="B29" s="40" t="n">
        <v>0.3</v>
      </c>
      <c r="C29" s="20" t="n"/>
      <c r="D29" s="39" t="n"/>
    </row>
    <row outlineLevel="0" r="30">
      <c r="A30" s="18" t="n"/>
      <c r="B30" s="40" t="n">
        <v>0.4</v>
      </c>
      <c r="C30" s="20" t="n"/>
      <c r="D30" s="39" t="n"/>
    </row>
    <row outlineLevel="0" r="31">
      <c r="A31" s="18" t="n"/>
      <c r="B31" s="22" t="s">
        <v>40</v>
      </c>
      <c r="C31" s="20" t="n"/>
      <c r="D31" s="39" t="n"/>
    </row>
    <row outlineLevel="0" r="32">
      <c r="A32" s="23" t="n"/>
      <c r="B32" s="24" t="s">
        <v>41</v>
      </c>
      <c r="C32" s="20" t="n"/>
      <c r="D32" s="38" t="n"/>
    </row>
  </sheetData>
  <mergeCells count="1">
    <mergeCell ref="B1:C1"/>
  </mergeCells>
  <hyperlinks>
    <hyperlink display="https://edu.tatar.ru/z_dol/b-kurguzi/sch/page5008493.htm" r:id="rId1" ref="C19"/>
    <hyperlink display="https://edu.tatar.ru/z_dol/b-kurguzi/sch/page5008474.htm" r:id="rId2" ref="C22"/>
    <hyperlink display="https://edu.tatar.ru/z_dol/b-kurguzi/sch/page4281906.htm" r:id="rId3" ref="C23"/>
    <hyperlink display="https://edu.tatar.ru/z_dol/b-kurguzi/sch/page5008605.htm" r:id="rId4" ref="C4"/>
  </hyperlinks>
  <pageMargins bottom="0.75" footer="0.511805534362793" header="0.511805534362793" left="0.700000047683716" right="0.700000047683716" top="0.75"/>
  <pageSetup fitToHeight="1" fitToWidth="1" orientation="portrait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2023-07-07T10:23:01Z</dcterms:modified>
</cp:coreProperties>
</file>